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31" yWindow="44401" windowWidth="38400" windowHeight="21135" tabRatio="50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Череватенко Е.С.</author>
  </authors>
  <commentList>
    <comment ref="D22" authorId="0">
      <text>
        <r>
          <rPr>
            <b/>
            <sz val="10"/>
            <rFont val="Calibri"/>
            <family val="0"/>
          </rPr>
          <t>выбрать из вариантов</t>
        </r>
      </text>
    </comment>
    <comment ref="D24" authorId="0">
      <text>
        <r>
          <rPr>
            <b/>
            <sz val="10"/>
            <rFont val="Calibri"/>
            <family val="0"/>
          </rPr>
          <t>Мы готовы выполнить все работы, используя ваши расходные материалы.
При необходимости мы можем подобрать поставщиков, в соответствии с вашими критериями. И предоставим вам на согласование стоимость расходных материалов.</t>
        </r>
        <r>
          <rPr>
            <sz val="10"/>
            <rFont val="Calibri"/>
            <family val="0"/>
          </rPr>
          <t xml:space="preserve">
</t>
        </r>
      </text>
    </comment>
    <comment ref="D26" authorId="0">
      <text>
        <r>
          <rPr>
            <sz val="10"/>
            <rFont val="Calibri"/>
            <family val="0"/>
          </rPr>
          <t xml:space="preserve">
</t>
        </r>
        <r>
          <rPr>
            <b/>
            <sz val="10"/>
            <rFont val="Calibri"/>
            <family val="0"/>
          </rPr>
          <t>Укажите количество единиц продукции, которую необходимо как-то обработать</t>
        </r>
      </text>
    </comment>
  </commentList>
</comments>
</file>

<file path=xl/sharedStrings.xml><?xml version="1.0" encoding="utf-8"?>
<sst xmlns="http://schemas.openxmlformats.org/spreadsheetml/2006/main" count="23" uniqueCount="23">
  <si>
    <t>Что необходимо сделать?</t>
  </si>
  <si>
    <t>Объем продукции в единицах?</t>
  </si>
  <si>
    <t>Планируемый срок начала обработки?</t>
  </si>
  <si>
    <t>Желаемый срок окончания обработки?</t>
  </si>
  <si>
    <t>Какую продукцию необходимо обработать?</t>
  </si>
  <si>
    <t>Планируете ли использовать свои расходные материалы?</t>
  </si>
  <si>
    <t>В каком виде планируется выход обработанной продукции со склада</t>
  </si>
  <si>
    <t>Тип запроса?</t>
  </si>
  <si>
    <t>Любая дополнительная информация или пожелания, котороые помогут нам более точно понять ваши потребности</t>
  </si>
  <si>
    <t>Поля отмеченные звездочкой обязательны для заполенеия, чем больше Вы заполните полей тем быстрее и точнее мы поможем Вам!</t>
  </si>
  <si>
    <t>Для лучшего понимания Вы можете встравить в файл фотографии товара до обработки и желаемый вид, после обработки (тех. карты).</t>
  </si>
  <si>
    <t>Кол-во ед. товара в коробе</t>
  </si>
  <si>
    <t>Кол-во коробов на паллете</t>
  </si>
  <si>
    <t>Вход товара?</t>
  </si>
  <si>
    <t>Название Компании:</t>
  </si>
  <si>
    <t>Web сайт:</t>
  </si>
  <si>
    <t>ФИО контактного лица:</t>
  </si>
  <si>
    <t>Тел. контактного лица:</t>
  </si>
  <si>
    <t>E-mail</t>
  </si>
  <si>
    <t xml:space="preserve">Компания «OUTLOG»
Адрес: Московская область, п. Новоивановское, Можайское ш., вл. 165, строение 1
Наши сайты: www.out-log.ru, www.out-staff.com
Контактный телефон: +7 499 705 95 55
Контактный e-mail: info@out-log.ru </t>
  </si>
  <si>
    <t>На основании данных, занесенных Вами в опросный лист, будет произведен расчет тарифов на наши услуги и сформировано коммерческое предложение.</t>
  </si>
  <si>
    <t>Заполненную анкету просим направить на наш контактный e-mail:  info@out-log.ru</t>
  </si>
  <si>
    <t>Анкета на запрос стоимости обработки товара в рамках услуги копакинга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</si>
</sst>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b/>
      <i/>
      <sz val="9"/>
      <color indexed="56"/>
      <name val="Calibri"/>
      <family val="0"/>
    </font>
    <font>
      <sz val="12"/>
      <color indexed="55"/>
      <name val="Calibri"/>
      <family val="2"/>
    </font>
    <font>
      <sz val="10"/>
      <name val="Calibri"/>
      <family val="0"/>
    </font>
    <font>
      <b/>
      <sz val="10"/>
      <name val="Calibri"/>
      <family val="0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9"/>
      <name val="Calibri"/>
      <family val="2"/>
    </font>
    <font>
      <b/>
      <i/>
      <sz val="11"/>
      <color indexed="56"/>
      <name val="Calibri"/>
      <family val="2"/>
    </font>
    <font>
      <i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24997000396251678"/>
      <name val="Calibri"/>
      <family val="2"/>
    </font>
    <font>
      <sz val="12"/>
      <color theme="0"/>
      <name val="Calibri"/>
      <family val="2"/>
    </font>
    <font>
      <b/>
      <i/>
      <sz val="9"/>
      <color rgb="FF002060"/>
      <name val="Calibri"/>
      <family val="0"/>
    </font>
    <font>
      <sz val="16"/>
      <color theme="0"/>
      <name val="Calibri"/>
      <family val="2"/>
    </font>
    <font>
      <b/>
      <i/>
      <sz val="11"/>
      <color rgb="FF002060"/>
      <name val="Calibri"/>
      <family val="2"/>
    </font>
    <font>
      <i/>
      <sz val="11"/>
      <color rgb="FF00206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60A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indent="8"/>
    </xf>
    <xf numFmtId="0" fontId="0" fillId="0" borderId="0" xfId="0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 indent="2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104775</xdr:rowOff>
    </xdr:from>
    <xdr:to>
      <xdr:col>1</xdr:col>
      <xdr:colOff>1695450</xdr:colOff>
      <xdr:row>4</xdr:row>
      <xdr:rowOff>476250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90550"/>
          <a:ext cx="1657350" cy="5715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523875</xdr:colOff>
      <xdr:row>10</xdr:row>
      <xdr:rowOff>66675</xdr:rowOff>
    </xdr:from>
    <xdr:to>
      <xdr:col>1</xdr:col>
      <xdr:colOff>600075</xdr:colOff>
      <xdr:row>10</xdr:row>
      <xdr:rowOff>142875</xdr:rowOff>
    </xdr:to>
    <xdr:sp>
      <xdr:nvSpPr>
        <xdr:cNvPr id="2" name="5-конечная звезда 3"/>
        <xdr:cNvSpPr>
          <a:spLocks/>
        </xdr:cNvSpPr>
      </xdr:nvSpPr>
      <xdr:spPr>
        <a:xfrm>
          <a:off x="714375" y="2809875"/>
          <a:ext cx="76200" cy="76200"/>
        </a:xfrm>
        <a:custGeom>
          <a:pathLst>
            <a:path h="73152" w="73152">
              <a:moveTo>
                <a:pt x="0" y="27942"/>
              </a:moveTo>
              <a:lnTo>
                <a:pt x="27942" y="27942"/>
              </a:lnTo>
              <a:lnTo>
                <a:pt x="36576" y="0"/>
              </a:lnTo>
              <a:lnTo>
                <a:pt x="45210" y="27942"/>
              </a:lnTo>
              <a:lnTo>
                <a:pt x="73152" y="27942"/>
              </a:lnTo>
              <a:lnTo>
                <a:pt x="50547" y="45210"/>
              </a:lnTo>
              <a:lnTo>
                <a:pt x="59181" y="73152"/>
              </a:lnTo>
              <a:lnTo>
                <a:pt x="36576" y="55883"/>
              </a:lnTo>
              <a:lnTo>
                <a:pt x="13971" y="73152"/>
              </a:lnTo>
              <a:lnTo>
                <a:pt x="22605" y="45210"/>
              </a:lnTo>
              <a:lnTo>
                <a:pt x="0" y="27942"/>
              </a:lnTo>
              <a:close/>
            </a:path>
          </a:pathLst>
        </a:custGeom>
        <a:solidFill>
          <a:srgbClr val="0060A7"/>
        </a:solidFill>
        <a:ln w="12700" cmpd="sng">
          <a:solidFill>
            <a:srgbClr val="0060A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533400</xdr:colOff>
      <xdr:row>12</xdr:row>
      <xdr:rowOff>76200</xdr:rowOff>
    </xdr:from>
    <xdr:to>
      <xdr:col>1</xdr:col>
      <xdr:colOff>609600</xdr:colOff>
      <xdr:row>12</xdr:row>
      <xdr:rowOff>152400</xdr:rowOff>
    </xdr:to>
    <xdr:sp>
      <xdr:nvSpPr>
        <xdr:cNvPr id="3" name="5-конечная звезда 4"/>
        <xdr:cNvSpPr>
          <a:spLocks/>
        </xdr:cNvSpPr>
      </xdr:nvSpPr>
      <xdr:spPr>
        <a:xfrm>
          <a:off x="723900" y="3219450"/>
          <a:ext cx="76200" cy="76200"/>
        </a:xfrm>
        <a:custGeom>
          <a:pathLst>
            <a:path h="73152" w="73152">
              <a:moveTo>
                <a:pt x="0" y="27942"/>
              </a:moveTo>
              <a:lnTo>
                <a:pt x="27942" y="27942"/>
              </a:lnTo>
              <a:lnTo>
                <a:pt x="36576" y="0"/>
              </a:lnTo>
              <a:lnTo>
                <a:pt x="45210" y="27942"/>
              </a:lnTo>
              <a:lnTo>
                <a:pt x="73152" y="27942"/>
              </a:lnTo>
              <a:lnTo>
                <a:pt x="50547" y="45210"/>
              </a:lnTo>
              <a:lnTo>
                <a:pt x="59181" y="73152"/>
              </a:lnTo>
              <a:lnTo>
                <a:pt x="36576" y="55883"/>
              </a:lnTo>
              <a:lnTo>
                <a:pt x="13971" y="73152"/>
              </a:lnTo>
              <a:lnTo>
                <a:pt x="22605" y="45210"/>
              </a:lnTo>
              <a:lnTo>
                <a:pt x="0" y="27942"/>
              </a:lnTo>
              <a:close/>
            </a:path>
          </a:pathLst>
        </a:custGeom>
        <a:solidFill>
          <a:srgbClr val="0060A7"/>
        </a:solidFill>
        <a:ln w="12700" cmpd="sng">
          <a:solidFill>
            <a:srgbClr val="0060A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523875</xdr:colOff>
      <xdr:row>13</xdr:row>
      <xdr:rowOff>76200</xdr:rowOff>
    </xdr:from>
    <xdr:to>
      <xdr:col>1</xdr:col>
      <xdr:colOff>600075</xdr:colOff>
      <xdr:row>13</xdr:row>
      <xdr:rowOff>142875</xdr:rowOff>
    </xdr:to>
    <xdr:sp>
      <xdr:nvSpPr>
        <xdr:cNvPr id="4" name="5-конечная звезда 5"/>
        <xdr:cNvSpPr>
          <a:spLocks/>
        </xdr:cNvSpPr>
      </xdr:nvSpPr>
      <xdr:spPr>
        <a:xfrm>
          <a:off x="714375" y="3419475"/>
          <a:ext cx="76200" cy="66675"/>
        </a:xfrm>
        <a:custGeom>
          <a:pathLst>
            <a:path h="73152" w="73152">
              <a:moveTo>
                <a:pt x="0" y="27942"/>
              </a:moveTo>
              <a:lnTo>
                <a:pt x="27942" y="27942"/>
              </a:lnTo>
              <a:lnTo>
                <a:pt x="36576" y="0"/>
              </a:lnTo>
              <a:lnTo>
                <a:pt x="45210" y="27942"/>
              </a:lnTo>
              <a:lnTo>
                <a:pt x="73152" y="27942"/>
              </a:lnTo>
              <a:lnTo>
                <a:pt x="50547" y="45210"/>
              </a:lnTo>
              <a:lnTo>
                <a:pt x="59181" y="73152"/>
              </a:lnTo>
              <a:lnTo>
                <a:pt x="36576" y="55883"/>
              </a:lnTo>
              <a:lnTo>
                <a:pt x="13971" y="73152"/>
              </a:lnTo>
              <a:lnTo>
                <a:pt x="22605" y="45210"/>
              </a:lnTo>
              <a:lnTo>
                <a:pt x="0" y="27942"/>
              </a:lnTo>
              <a:close/>
            </a:path>
          </a:pathLst>
        </a:custGeom>
        <a:solidFill>
          <a:srgbClr val="0060A7"/>
        </a:solidFill>
        <a:ln w="12700" cmpd="sng">
          <a:solidFill>
            <a:srgbClr val="0060A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114300</xdr:colOff>
      <xdr:row>17</xdr:row>
      <xdr:rowOff>66675</xdr:rowOff>
    </xdr:from>
    <xdr:ext cx="66675" cy="76200"/>
    <xdr:sp>
      <xdr:nvSpPr>
        <xdr:cNvPr id="5" name="5-конечная звезда 6"/>
        <xdr:cNvSpPr>
          <a:spLocks noChangeAspect="1"/>
        </xdr:cNvSpPr>
      </xdr:nvSpPr>
      <xdr:spPr>
        <a:xfrm>
          <a:off x="114300" y="4210050"/>
          <a:ext cx="66675" cy="76200"/>
        </a:xfrm>
        <a:custGeom>
          <a:pathLst>
            <a:path h="73152" w="73152">
              <a:moveTo>
                <a:pt x="0" y="27942"/>
              </a:moveTo>
              <a:lnTo>
                <a:pt x="27942" y="27942"/>
              </a:lnTo>
              <a:lnTo>
                <a:pt x="36576" y="0"/>
              </a:lnTo>
              <a:lnTo>
                <a:pt x="45210" y="27942"/>
              </a:lnTo>
              <a:lnTo>
                <a:pt x="73152" y="27942"/>
              </a:lnTo>
              <a:lnTo>
                <a:pt x="50547" y="45210"/>
              </a:lnTo>
              <a:lnTo>
                <a:pt x="59181" y="73152"/>
              </a:lnTo>
              <a:lnTo>
                <a:pt x="36576" y="55883"/>
              </a:lnTo>
              <a:lnTo>
                <a:pt x="13971" y="73152"/>
              </a:lnTo>
              <a:lnTo>
                <a:pt x="22605" y="45210"/>
              </a:lnTo>
              <a:lnTo>
                <a:pt x="0" y="27942"/>
              </a:lnTo>
              <a:close/>
            </a:path>
          </a:pathLst>
        </a:custGeom>
        <a:solidFill>
          <a:srgbClr val="0060A7"/>
        </a:solidFill>
        <a:ln w="12700" cmpd="sng">
          <a:solidFill>
            <a:srgbClr val="0060A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104775</xdr:colOff>
      <xdr:row>19</xdr:row>
      <xdr:rowOff>266700</xdr:rowOff>
    </xdr:from>
    <xdr:ext cx="66675" cy="66675"/>
    <xdr:sp>
      <xdr:nvSpPr>
        <xdr:cNvPr id="6" name="5-конечная звезда 7"/>
        <xdr:cNvSpPr>
          <a:spLocks noChangeAspect="1"/>
        </xdr:cNvSpPr>
      </xdr:nvSpPr>
      <xdr:spPr>
        <a:xfrm>
          <a:off x="104775" y="5019675"/>
          <a:ext cx="66675" cy="66675"/>
        </a:xfrm>
        <a:custGeom>
          <a:pathLst>
            <a:path h="73152" w="73152">
              <a:moveTo>
                <a:pt x="0" y="27942"/>
              </a:moveTo>
              <a:lnTo>
                <a:pt x="27942" y="27942"/>
              </a:lnTo>
              <a:lnTo>
                <a:pt x="36576" y="0"/>
              </a:lnTo>
              <a:lnTo>
                <a:pt x="45210" y="27942"/>
              </a:lnTo>
              <a:lnTo>
                <a:pt x="73152" y="27942"/>
              </a:lnTo>
              <a:lnTo>
                <a:pt x="50547" y="45210"/>
              </a:lnTo>
              <a:lnTo>
                <a:pt x="59181" y="73152"/>
              </a:lnTo>
              <a:lnTo>
                <a:pt x="36576" y="55883"/>
              </a:lnTo>
              <a:lnTo>
                <a:pt x="13971" y="73152"/>
              </a:lnTo>
              <a:lnTo>
                <a:pt x="22605" y="45210"/>
              </a:lnTo>
              <a:lnTo>
                <a:pt x="0" y="27942"/>
              </a:lnTo>
              <a:close/>
            </a:path>
          </a:pathLst>
        </a:custGeom>
        <a:solidFill>
          <a:srgbClr val="0060A7"/>
        </a:solidFill>
        <a:ln w="12700" cmpd="sng">
          <a:solidFill>
            <a:srgbClr val="0060A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114300</xdr:colOff>
      <xdr:row>25</xdr:row>
      <xdr:rowOff>66675</xdr:rowOff>
    </xdr:from>
    <xdr:ext cx="76200" cy="76200"/>
    <xdr:sp>
      <xdr:nvSpPr>
        <xdr:cNvPr id="7" name="5-конечная звезда 8"/>
        <xdr:cNvSpPr>
          <a:spLocks noChangeAspect="1"/>
        </xdr:cNvSpPr>
      </xdr:nvSpPr>
      <xdr:spPr>
        <a:xfrm>
          <a:off x="114300" y="6877050"/>
          <a:ext cx="76200" cy="76200"/>
        </a:xfrm>
        <a:custGeom>
          <a:pathLst>
            <a:path h="73152" w="73152">
              <a:moveTo>
                <a:pt x="0" y="27942"/>
              </a:moveTo>
              <a:lnTo>
                <a:pt x="27942" y="27942"/>
              </a:lnTo>
              <a:lnTo>
                <a:pt x="36576" y="0"/>
              </a:lnTo>
              <a:lnTo>
                <a:pt x="45210" y="27942"/>
              </a:lnTo>
              <a:lnTo>
                <a:pt x="73152" y="27942"/>
              </a:lnTo>
              <a:lnTo>
                <a:pt x="50547" y="45210"/>
              </a:lnTo>
              <a:lnTo>
                <a:pt x="59181" y="73152"/>
              </a:lnTo>
              <a:lnTo>
                <a:pt x="36576" y="55883"/>
              </a:lnTo>
              <a:lnTo>
                <a:pt x="13971" y="73152"/>
              </a:lnTo>
              <a:lnTo>
                <a:pt x="22605" y="45210"/>
              </a:lnTo>
              <a:lnTo>
                <a:pt x="0" y="27942"/>
              </a:lnTo>
              <a:close/>
            </a:path>
          </a:pathLst>
        </a:custGeom>
        <a:solidFill>
          <a:srgbClr val="0060A7"/>
        </a:solidFill>
        <a:ln w="12700" cmpd="sng">
          <a:solidFill>
            <a:srgbClr val="0060A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40</xdr:row>
      <xdr:rowOff>76200</xdr:rowOff>
    </xdr:from>
    <xdr:ext cx="76200" cy="66675"/>
    <xdr:sp>
      <xdr:nvSpPr>
        <xdr:cNvPr id="8" name="5-конечная звезда 9"/>
        <xdr:cNvSpPr>
          <a:spLocks noChangeAspect="1"/>
        </xdr:cNvSpPr>
      </xdr:nvSpPr>
      <xdr:spPr>
        <a:xfrm>
          <a:off x="95250" y="11087100"/>
          <a:ext cx="76200" cy="66675"/>
        </a:xfrm>
        <a:custGeom>
          <a:pathLst>
            <a:path h="73152" w="73152">
              <a:moveTo>
                <a:pt x="0" y="27942"/>
              </a:moveTo>
              <a:lnTo>
                <a:pt x="27942" y="27942"/>
              </a:lnTo>
              <a:lnTo>
                <a:pt x="36576" y="0"/>
              </a:lnTo>
              <a:lnTo>
                <a:pt x="45210" y="27942"/>
              </a:lnTo>
              <a:lnTo>
                <a:pt x="73152" y="27942"/>
              </a:lnTo>
              <a:lnTo>
                <a:pt x="50547" y="45210"/>
              </a:lnTo>
              <a:lnTo>
                <a:pt x="59181" y="73152"/>
              </a:lnTo>
              <a:lnTo>
                <a:pt x="36576" y="55883"/>
              </a:lnTo>
              <a:lnTo>
                <a:pt x="13971" y="73152"/>
              </a:lnTo>
              <a:lnTo>
                <a:pt x="22605" y="45210"/>
              </a:lnTo>
              <a:lnTo>
                <a:pt x="0" y="27942"/>
              </a:lnTo>
              <a:close/>
            </a:path>
          </a:pathLst>
        </a:custGeom>
        <a:solidFill>
          <a:srgbClr val="0060A7"/>
        </a:solidFill>
        <a:ln w="12700" cmpd="sng">
          <a:solidFill>
            <a:srgbClr val="0060A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showGridLines="0" tabSelected="1" zoomScalePageLayoutView="0" workbookViewId="0" topLeftCell="A1">
      <selection activeCell="E52" sqref="E52"/>
    </sheetView>
  </sheetViews>
  <sheetFormatPr defaultColWidth="11.00390625" defaultRowHeight="15.75"/>
  <cols>
    <col min="1" max="1" width="2.50390625" style="0" customWidth="1"/>
    <col min="2" max="2" width="25.125" style="0" customWidth="1"/>
    <col min="3" max="8" width="11.00390625" style="0" customWidth="1"/>
    <col min="9" max="9" width="31.125" style="0" customWidth="1"/>
  </cols>
  <sheetData>
    <row r="1" ht="6.75" customHeight="1"/>
    <row r="2" spans="1:9" ht="15.75">
      <c r="A2" s="27" t="s">
        <v>19</v>
      </c>
      <c r="B2" s="28"/>
      <c r="C2" s="28"/>
      <c r="D2" s="28"/>
      <c r="E2" s="28"/>
      <c r="F2" s="28"/>
      <c r="G2" s="28"/>
      <c r="H2" s="28"/>
      <c r="I2" s="28"/>
    </row>
    <row r="3" spans="1:9" ht="15.75">
      <c r="A3" s="28"/>
      <c r="B3" s="28"/>
      <c r="C3" s="28"/>
      <c r="D3" s="28"/>
      <c r="E3" s="28"/>
      <c r="F3" s="28"/>
      <c r="G3" s="28"/>
      <c r="H3" s="28"/>
      <c r="I3" s="28"/>
    </row>
    <row r="4" spans="1:9" ht="15.75">
      <c r="A4" s="28"/>
      <c r="B4" s="28"/>
      <c r="C4" s="28"/>
      <c r="D4" s="28"/>
      <c r="E4" s="28"/>
      <c r="F4" s="28"/>
      <c r="G4" s="28"/>
      <c r="H4" s="28"/>
      <c r="I4" s="28"/>
    </row>
    <row r="5" spans="1:9" ht="60.75" customHeight="1">
      <c r="A5" s="28"/>
      <c r="B5" s="28"/>
      <c r="C5" s="28"/>
      <c r="D5" s="28"/>
      <c r="E5" s="28"/>
      <c r="F5" s="28"/>
      <c r="G5" s="28"/>
      <c r="H5" s="28"/>
      <c r="I5" s="28"/>
    </row>
    <row r="6" spans="1:9" ht="15.75">
      <c r="A6" s="25"/>
      <c r="B6" s="25"/>
      <c r="C6" s="25"/>
      <c r="D6" s="25"/>
      <c r="E6" s="25"/>
      <c r="F6" s="25"/>
      <c r="G6" s="25"/>
      <c r="H6" s="25"/>
      <c r="I6" s="25"/>
    </row>
    <row r="7" spans="1:9" ht="33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</row>
    <row r="8" spans="1:9" ht="15.75">
      <c r="A8" s="25"/>
      <c r="B8" s="25"/>
      <c r="C8" s="25"/>
      <c r="D8" s="25"/>
      <c r="E8" s="25"/>
      <c r="F8" s="25"/>
      <c r="G8" s="25"/>
      <c r="H8" s="25"/>
      <c r="I8" s="25"/>
    </row>
    <row r="9" spans="2:9" ht="21">
      <c r="B9" s="26" t="s">
        <v>22</v>
      </c>
      <c r="C9" s="26"/>
      <c r="D9" s="26"/>
      <c r="E9" s="26"/>
      <c r="F9" s="26"/>
      <c r="G9" s="26"/>
      <c r="H9" s="26"/>
      <c r="I9" s="26"/>
    </row>
    <row r="11" spans="2:9" ht="15.75">
      <c r="B11" s="4" t="s">
        <v>14</v>
      </c>
      <c r="D11" s="14"/>
      <c r="E11" s="14"/>
      <c r="F11" s="14"/>
      <c r="G11" s="14"/>
      <c r="H11" s="14"/>
      <c r="I11" s="14"/>
    </row>
    <row r="12" spans="2:9" ht="15.75">
      <c r="B12" s="4" t="s">
        <v>15</v>
      </c>
      <c r="D12" s="12"/>
      <c r="E12" s="12"/>
      <c r="F12" s="12"/>
      <c r="G12" s="12"/>
      <c r="H12" s="12"/>
      <c r="I12" s="12"/>
    </row>
    <row r="13" spans="2:9" ht="15.75">
      <c r="B13" s="4" t="s">
        <v>16</v>
      </c>
      <c r="D13" s="12"/>
      <c r="E13" s="12"/>
      <c r="F13" s="12"/>
      <c r="G13" s="12"/>
      <c r="H13" s="12"/>
      <c r="I13" s="12"/>
    </row>
    <row r="14" spans="2:9" ht="15.75">
      <c r="B14" s="4" t="s">
        <v>17</v>
      </c>
      <c r="D14" s="12"/>
      <c r="E14" s="12"/>
      <c r="F14" s="12"/>
      <c r="G14" s="12"/>
      <c r="H14" s="12"/>
      <c r="I14" s="12"/>
    </row>
    <row r="15" spans="2:9" ht="15.75">
      <c r="B15" s="4" t="s">
        <v>18</v>
      </c>
      <c r="D15" s="12"/>
      <c r="E15" s="12"/>
      <c r="F15" s="12"/>
      <c r="G15" s="12"/>
      <c r="H15" s="12"/>
      <c r="I15" s="12"/>
    </row>
    <row r="18" spans="2:9" ht="31.5">
      <c r="B18" s="2" t="s">
        <v>4</v>
      </c>
      <c r="D18" s="22"/>
      <c r="E18" s="23"/>
      <c r="F18" s="23"/>
      <c r="G18" s="23"/>
      <c r="H18" s="23"/>
      <c r="I18" s="24"/>
    </row>
    <row r="19" ht="16.5" customHeight="1"/>
    <row r="20" spans="2:9" ht="49.5" customHeight="1">
      <c r="B20" s="3" t="s">
        <v>0</v>
      </c>
      <c r="D20" s="22"/>
      <c r="E20" s="23"/>
      <c r="F20" s="23"/>
      <c r="G20" s="23"/>
      <c r="H20" s="23"/>
      <c r="I20" s="24"/>
    </row>
    <row r="21" spans="2:9" ht="15.75" customHeight="1">
      <c r="B21" s="3"/>
      <c r="D21" s="6"/>
      <c r="E21" s="6"/>
      <c r="F21" s="6"/>
      <c r="G21" s="6"/>
      <c r="H21" s="6"/>
      <c r="I21" s="6"/>
    </row>
    <row r="22" spans="2:9" ht="16.5" customHeight="1">
      <c r="B22" s="3" t="s">
        <v>7</v>
      </c>
      <c r="D22" s="17"/>
      <c r="E22" s="18"/>
      <c r="F22" s="18"/>
      <c r="G22" s="18"/>
      <c r="H22" s="18"/>
      <c r="I22" s="19"/>
    </row>
    <row r="23" spans="2:9" ht="16.5" customHeight="1">
      <c r="B23" s="3"/>
      <c r="D23" s="5"/>
      <c r="E23" s="5"/>
      <c r="F23" s="5"/>
      <c r="G23" s="5"/>
      <c r="H23" s="5"/>
      <c r="I23" s="5"/>
    </row>
    <row r="24" spans="2:9" ht="47.25">
      <c r="B24" s="2" t="s">
        <v>5</v>
      </c>
      <c r="D24" s="22"/>
      <c r="E24" s="23"/>
      <c r="F24" s="23"/>
      <c r="G24" s="23"/>
      <c r="H24" s="23"/>
      <c r="I24" s="24"/>
    </row>
    <row r="25" spans="2:9" ht="16.5" customHeight="1">
      <c r="B25" s="3"/>
      <c r="D25" s="5"/>
      <c r="E25" s="5"/>
      <c r="F25" s="5"/>
      <c r="G25" s="5"/>
      <c r="H25" s="5"/>
      <c r="I25" s="5"/>
    </row>
    <row r="26" spans="2:9" ht="15.75">
      <c r="B26" t="s">
        <v>1</v>
      </c>
      <c r="D26" s="15"/>
      <c r="E26" s="12"/>
      <c r="F26" s="12"/>
      <c r="G26" s="12"/>
      <c r="H26" s="12"/>
      <c r="I26" s="16"/>
    </row>
    <row r="27" ht="15.75">
      <c r="G27" s="11"/>
    </row>
    <row r="28" spans="2:9" ht="15.75">
      <c r="B28" t="s">
        <v>13</v>
      </c>
      <c r="D28" s="15"/>
      <c r="E28" s="12"/>
      <c r="F28" s="12"/>
      <c r="G28" s="12"/>
      <c r="H28" s="12"/>
      <c r="I28" s="16"/>
    </row>
    <row r="29" spans="4:9" ht="15.75">
      <c r="D29" s="7"/>
      <c r="E29" s="7"/>
      <c r="F29" s="7"/>
      <c r="G29" s="7"/>
      <c r="H29" s="7"/>
      <c r="I29" s="7"/>
    </row>
    <row r="30" spans="2:9" ht="15.75">
      <c r="B30" t="s">
        <v>11</v>
      </c>
      <c r="D30" s="20"/>
      <c r="E30" s="21"/>
      <c r="G30" s="8"/>
      <c r="H30" s="9" t="s">
        <v>12</v>
      </c>
      <c r="I30" s="10"/>
    </row>
    <row r="32" spans="2:9" ht="15.75">
      <c r="B32" t="s">
        <v>2</v>
      </c>
      <c r="D32" s="15"/>
      <c r="E32" s="12"/>
      <c r="F32" s="12"/>
      <c r="G32" s="12"/>
      <c r="H32" s="12"/>
      <c r="I32" s="16"/>
    </row>
    <row r="34" spans="2:9" ht="15.75">
      <c r="B34" t="s">
        <v>3</v>
      </c>
      <c r="D34" s="15"/>
      <c r="E34" s="12"/>
      <c r="F34" s="12"/>
      <c r="G34" s="12"/>
      <c r="H34" s="12"/>
      <c r="I34" s="16"/>
    </row>
    <row r="36" spans="2:9" ht="47.25">
      <c r="B36" s="1" t="s">
        <v>6</v>
      </c>
      <c r="D36" s="15"/>
      <c r="E36" s="12"/>
      <c r="F36" s="12"/>
      <c r="G36" s="12"/>
      <c r="H36" s="12"/>
      <c r="I36" s="16"/>
    </row>
    <row r="39" spans="2:9" ht="78.75">
      <c r="B39" s="1" t="s">
        <v>8</v>
      </c>
      <c r="D39" s="15"/>
      <c r="E39" s="12"/>
      <c r="F39" s="12"/>
      <c r="G39" s="12"/>
      <c r="H39" s="12"/>
      <c r="I39" s="16"/>
    </row>
    <row r="41" ht="15.75">
      <c r="B41" t="s">
        <v>9</v>
      </c>
    </row>
    <row r="43" ht="15.75">
      <c r="B43" t="s">
        <v>10</v>
      </c>
    </row>
    <row r="45" spans="2:9" ht="15.75">
      <c r="B45" s="13" t="s">
        <v>21</v>
      </c>
      <c r="C45" s="13"/>
      <c r="D45" s="13"/>
      <c r="E45" s="13"/>
      <c r="F45" s="13"/>
      <c r="G45" s="13"/>
      <c r="H45" s="13"/>
      <c r="I45" s="13"/>
    </row>
  </sheetData>
  <sheetProtection/>
  <mergeCells count="20">
    <mergeCell ref="D24:I24"/>
    <mergeCell ref="D28:I28"/>
    <mergeCell ref="A2:I5"/>
    <mergeCell ref="A7:I7"/>
    <mergeCell ref="D15:I15"/>
    <mergeCell ref="B45:I45"/>
    <mergeCell ref="B9:I9"/>
    <mergeCell ref="D11:I11"/>
    <mergeCell ref="D12:I12"/>
    <mergeCell ref="D13:I13"/>
    <mergeCell ref="D14:I14"/>
    <mergeCell ref="D36:I36"/>
    <mergeCell ref="D22:I22"/>
    <mergeCell ref="D39:I39"/>
    <mergeCell ref="D30:E30"/>
    <mergeCell ref="D18:I18"/>
    <mergeCell ref="D20:I20"/>
    <mergeCell ref="D26:I26"/>
    <mergeCell ref="D32:I32"/>
    <mergeCell ref="D34:I34"/>
  </mergeCells>
  <dataValidations count="2">
    <dataValidation type="list" allowBlank="1" showInputMessage="1" showErrorMessage="1" sqref="D36 D28">
      <formula1>"Короба на паллетах,Короба в кузове"</formula1>
    </dataValidation>
    <dataValidation type="list" allowBlank="1" showInputMessage="1" showErrorMessage="1" sqref="D22:I22">
      <formula1>"Разовый запрос на обработку партии,Регулярная обработка продукции"</formula1>
    </dataValidation>
  </dataValidations>
  <printOptions/>
  <pageMargins left="0.7" right="0.7" top="0.75" bottom="0.75" header="0.3" footer="0.3"/>
  <pageSetup horizontalDpi="600" verticalDpi="600" orientation="portrait" paperSize="9" scale="6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Поцелуев_Георгий</dc:creator>
  <cp:keywords/>
  <dc:description/>
  <cp:lastModifiedBy>Поцелуев_Георгий</cp:lastModifiedBy>
  <dcterms:created xsi:type="dcterms:W3CDTF">2016-04-04T12:25:58Z</dcterms:created>
  <dcterms:modified xsi:type="dcterms:W3CDTF">2016-04-13T11:45:01Z</dcterms:modified>
  <cp:category/>
  <cp:version/>
  <cp:contentType/>
  <cp:contentStatus/>
</cp:coreProperties>
</file>